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ΓΡΑΦΗΜΑ" sheetId="2" r:id="rId1"/>
    <sheet name="ΔΕΔΟΜΕΝΑ" sheetId="1" r:id="rId2"/>
    <sheet name="ΕΝΑΛΛΑΚΤΙΚΗ ΠΕΡΙΓΡΑΦΗ" sheetId="3" r:id="rId3"/>
  </sheets>
  <calcPr calcId="145621"/>
</workbook>
</file>

<file path=xl/calcChain.xml><?xml version="1.0" encoding="utf-8"?>
<calcChain xmlns="http://schemas.openxmlformats.org/spreadsheetml/2006/main">
  <c r="A2" i="3" l="1"/>
  <c r="A3" i="3"/>
  <c r="A4" i="3"/>
  <c r="A5" i="3"/>
  <c r="A1" i="3"/>
</calcChain>
</file>

<file path=xl/sharedStrings.xml><?xml version="1.0" encoding="utf-8"?>
<sst xmlns="http://schemas.openxmlformats.org/spreadsheetml/2006/main" count="11" uniqueCount="11">
  <si>
    <t>άριστη</t>
  </si>
  <si>
    <t>ικανοποιητική</t>
  </si>
  <si>
    <t>μέτρια</t>
  </si>
  <si>
    <t>μη ικανοποιητική</t>
  </si>
  <si>
    <t>Κτιρίων του Δήμου</t>
  </si>
  <si>
    <t>Κτιρίων των υπόλοιπων δημοσίων υπηρεσιών</t>
  </si>
  <si>
    <t>Εξωτερικών χώρων</t>
  </si>
  <si>
    <t xml:space="preserve">Μέσων μαζικής μεταφοράς </t>
  </si>
  <si>
    <t xml:space="preserve">Υπηρεσιών που παρέχει ο Δήμος και οι δημόσιες υπηρεσίες </t>
  </si>
  <si>
    <t>Πως θα χαρακτηρίζατε την προσβασιμότητα των κτιρίων και υποδομών στην πόλη σας;</t>
  </si>
  <si>
    <t>[Τέλος της περιγραφής].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</si>
</sst>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0"/>
      <color theme="1"/>
      <name val="Arial Narrow"/>
      <family val="2"/>
      <charset val="161"/>
    </font>
    <font>
      <sz val="11"/>
      <color theme="0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άριστη</c:v>
                </c:pt>
              </c:strCache>
            </c:strRef>
          </c:tx>
          <c:invertIfNegative val="0"/>
          <c:cat>
            <c:strRef>
              <c:f>ΔΕΔΟΜΕΝΑ!$A$3:$A$7</c:f>
              <c:strCache>
                <c:ptCount val="5"/>
                <c:pt idx="0">
                  <c:v>Κτιρίων του Δήμου</c:v>
                </c:pt>
                <c:pt idx="1">
                  <c:v>Κτιρίων των υπόλοιπων δημοσίων υπηρεσιών</c:v>
                </c:pt>
                <c:pt idx="2">
                  <c:v>Εξωτερικών χώρων</c:v>
                </c:pt>
                <c:pt idx="3">
                  <c:v>Μέσων μαζικής μεταφοράς </c:v>
                </c:pt>
                <c:pt idx="4">
                  <c:v>Υπηρεσιών που παρέχει ο Δήμος και οι δημόσιες υπηρεσίες </c:v>
                </c:pt>
              </c:strCache>
            </c:strRef>
          </c:cat>
          <c:val>
            <c:numRef>
              <c:f>ΔΕΔΟΜΕΝΑ!$B$3:$B$7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ΔΕΔΟΜΕΝΑ!$C$2</c:f>
              <c:strCache>
                <c:ptCount val="1"/>
                <c:pt idx="0">
                  <c:v>ικανοποιητική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ΔΕΔΟΜΕΝΑ!$A$3:$A$7</c:f>
              <c:strCache>
                <c:ptCount val="5"/>
                <c:pt idx="0">
                  <c:v>Κτιρίων του Δήμου</c:v>
                </c:pt>
                <c:pt idx="1">
                  <c:v>Κτιρίων των υπόλοιπων δημοσίων υπηρεσιών</c:v>
                </c:pt>
                <c:pt idx="2">
                  <c:v>Εξωτερικών χώρων</c:v>
                </c:pt>
                <c:pt idx="3">
                  <c:v>Μέσων μαζικής μεταφοράς </c:v>
                </c:pt>
                <c:pt idx="4">
                  <c:v>Υπηρεσιών που παρέχει ο Δήμος και οι δημόσιες υπηρεσίες </c:v>
                </c:pt>
              </c:strCache>
            </c:strRef>
          </c:cat>
          <c:val>
            <c:numRef>
              <c:f>ΔΕΔΟΜΕΝΑ!$C$3:$C$7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</c:ser>
        <c:ser>
          <c:idx val="2"/>
          <c:order val="2"/>
          <c:tx>
            <c:strRef>
              <c:f>ΔΕΔΟΜΕΝΑ!$D$2</c:f>
              <c:strCache>
                <c:ptCount val="1"/>
                <c:pt idx="0">
                  <c:v>μέτρια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strRef>
              <c:f>ΔΕΔΟΜΕΝΑ!$A$3:$A$7</c:f>
              <c:strCache>
                <c:ptCount val="5"/>
                <c:pt idx="0">
                  <c:v>Κτιρίων του Δήμου</c:v>
                </c:pt>
                <c:pt idx="1">
                  <c:v>Κτιρίων των υπόλοιπων δημοσίων υπηρεσιών</c:v>
                </c:pt>
                <c:pt idx="2">
                  <c:v>Εξωτερικών χώρων</c:v>
                </c:pt>
                <c:pt idx="3">
                  <c:v>Μέσων μαζικής μεταφοράς </c:v>
                </c:pt>
                <c:pt idx="4">
                  <c:v>Υπηρεσιών που παρέχει ο Δήμος και οι δημόσιες υπηρεσίες </c:v>
                </c:pt>
              </c:strCache>
            </c:strRef>
          </c:cat>
          <c:val>
            <c:numRef>
              <c:f>ΔΕΔΟΜΕΝΑ!$D$3:$D$7</c:f>
              <c:numCache>
                <c:formatCode>General</c:formatCode>
                <c:ptCount val="5"/>
                <c:pt idx="0">
                  <c:v>15</c:v>
                </c:pt>
                <c:pt idx="1">
                  <c:v>16</c:v>
                </c:pt>
                <c:pt idx="2">
                  <c:v>7</c:v>
                </c:pt>
                <c:pt idx="3">
                  <c:v>10</c:v>
                </c:pt>
                <c:pt idx="4">
                  <c:v>6</c:v>
                </c:pt>
              </c:numCache>
            </c:numRef>
          </c:val>
        </c:ser>
        <c:ser>
          <c:idx val="3"/>
          <c:order val="3"/>
          <c:tx>
            <c:strRef>
              <c:f>ΔΕΔΟΜΕΝΑ!$E$2</c:f>
              <c:strCache>
                <c:ptCount val="1"/>
                <c:pt idx="0">
                  <c:v>μη ικανοποιητική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ΔΕΔΟΜΕΝΑ!$A$3:$A$7</c:f>
              <c:strCache>
                <c:ptCount val="5"/>
                <c:pt idx="0">
                  <c:v>Κτιρίων του Δήμου</c:v>
                </c:pt>
                <c:pt idx="1">
                  <c:v>Κτιρίων των υπόλοιπων δημοσίων υπηρεσιών</c:v>
                </c:pt>
                <c:pt idx="2">
                  <c:v>Εξωτερικών χώρων</c:v>
                </c:pt>
                <c:pt idx="3">
                  <c:v>Μέσων μαζικής μεταφοράς </c:v>
                </c:pt>
                <c:pt idx="4">
                  <c:v>Υπηρεσιών που παρέχει ο Δήμος και οι δημόσιες υπηρεσίες </c:v>
                </c:pt>
              </c:strCache>
            </c:strRef>
          </c:cat>
          <c:val>
            <c:numRef>
              <c:f>ΔΕΔΟΜΕΝΑ!$E$3:$E$7</c:f>
              <c:numCache>
                <c:formatCode>General</c:formatCode>
                <c:ptCount val="5"/>
                <c:pt idx="0">
                  <c:v>8</c:v>
                </c:pt>
                <c:pt idx="1">
                  <c:v>8</c:v>
                </c:pt>
                <c:pt idx="2">
                  <c:v>15</c:v>
                </c:pt>
                <c:pt idx="3">
                  <c:v>12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76384"/>
        <c:axId val="43671552"/>
      </c:barChart>
      <c:catAx>
        <c:axId val="1033763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43671552"/>
        <c:crosses val="autoZero"/>
        <c:auto val="1"/>
        <c:lblAlgn val="ctr"/>
        <c:lblOffset val="100"/>
        <c:noMultiLvlLbl val="0"/>
      </c:catAx>
      <c:valAx>
        <c:axId val="43671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37638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>
              <a:latin typeface="Arial Narrow" pitchFamily="34" charset="0"/>
            </a:defRPr>
          </a:pPr>
          <a:endParaRPr lang="el-G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171450</xdr:colOff>
      <xdr:row>14</xdr:row>
      <xdr:rowOff>76200</xdr:rowOff>
    </xdr:to>
    <xdr:graphicFrame macro="">
      <xdr:nvGraphicFramePr>
        <xdr:cNvPr id="2" name="Γράφημα 1" descr="Την προσβασιμότητα των υποδομών των Κτιρίων του Δήμου άτομα χαρακτήρησαν: 0 ως άριστη, 3 ως ικανοποιητική, 15 ως μέτρια, και 8 ως μη ικανοποιητική.&#10;Την προσβασιμότητα των υποδομών των Κτιρίων των υπόλοιπων δημοσίων υπηρεσιών άτομα χαρακτήρησαν: 0 ως άριστη, 2 ως ικανοποιητική, 16 ως 15, και 8 ως 8.&#10;Την προσβασιμότητα των υποδομών των Εξωτερικών χώρων άτομα χαρακτήρησαν: 0 ως άριστη, 4 ως ικανοποιητική, 7 ως 16, και 15 ως 8.&#10;Την προσβασιμότητα των υποδομών των Μέσων μαζικής μεταφοράς  άτομα χαρακτήρησαν: 0 ως άριστη, 3 ως ικανοποιητική, 10 ως 7, και 12 ως 15.&#10;Την προσβασιμότητα των υποδομών των Υπηρεσιών που παρέχει ο Δήμος και οι δημόσιες υπηρεσίες  άτομα χαρακτήρησαν: 0 ως άριστη, 4 ως ικανοποιητική, 6 ως 10, και 8 ως 12.&#10;[Τέλος της περιγραφής]." title="Εικόνα 9. Πως θα χαρακτηρίζατε την προσβασιμότητα των κτιρίων και υποδομών στην πόλη σας;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36" sqref="C3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27" sqref="B27"/>
    </sheetView>
  </sheetViews>
  <sheetFormatPr defaultRowHeight="15" x14ac:dyDescent="0.25"/>
  <cols>
    <col min="1" max="1" width="31.140625" customWidth="1"/>
    <col min="2" max="5" width="15.7109375" customWidth="1"/>
  </cols>
  <sheetData>
    <row r="1" spans="1:5" s="3" customFormat="1" x14ac:dyDescent="0.25">
      <c r="A1" s="8" t="s">
        <v>9</v>
      </c>
      <c r="B1" s="8"/>
      <c r="C1" s="8"/>
      <c r="D1" s="8"/>
      <c r="E1" s="8"/>
    </row>
    <row r="2" spans="1:5" s="3" customFormat="1" ht="29.25" x14ac:dyDescent="0.25">
      <c r="A2" s="4"/>
      <c r="B2" s="5" t="s">
        <v>0</v>
      </c>
      <c r="C2" s="5" t="s">
        <v>1</v>
      </c>
      <c r="D2" s="5" t="s">
        <v>2</v>
      </c>
      <c r="E2" s="5" t="s">
        <v>3</v>
      </c>
    </row>
    <row r="3" spans="1:5" s="3" customFormat="1" x14ac:dyDescent="0.25">
      <c r="A3" s="6" t="s">
        <v>4</v>
      </c>
      <c r="B3" s="7">
        <v>0</v>
      </c>
      <c r="C3" s="7">
        <v>3</v>
      </c>
      <c r="D3" s="7">
        <v>15</v>
      </c>
      <c r="E3" s="7">
        <v>8</v>
      </c>
    </row>
    <row r="4" spans="1:5" s="3" customFormat="1" ht="29.25" x14ac:dyDescent="0.25">
      <c r="A4" s="6" t="s">
        <v>5</v>
      </c>
      <c r="B4" s="7">
        <v>0</v>
      </c>
      <c r="C4" s="7">
        <v>2</v>
      </c>
      <c r="D4" s="7">
        <v>16</v>
      </c>
      <c r="E4" s="7">
        <v>8</v>
      </c>
    </row>
    <row r="5" spans="1:5" s="3" customFormat="1" x14ac:dyDescent="0.25">
      <c r="A5" s="6" t="s">
        <v>6</v>
      </c>
      <c r="B5" s="7">
        <v>0</v>
      </c>
      <c r="C5" s="7">
        <v>4</v>
      </c>
      <c r="D5" s="7">
        <v>7</v>
      </c>
      <c r="E5" s="7">
        <v>15</v>
      </c>
    </row>
    <row r="6" spans="1:5" s="3" customFormat="1" x14ac:dyDescent="0.25">
      <c r="A6" s="6" t="s">
        <v>7</v>
      </c>
      <c r="B6" s="7">
        <v>0</v>
      </c>
      <c r="C6" s="7">
        <v>3</v>
      </c>
      <c r="D6" s="7">
        <v>10</v>
      </c>
      <c r="E6" s="7">
        <v>12</v>
      </c>
    </row>
    <row r="7" spans="1:5" s="3" customFormat="1" ht="43.5" x14ac:dyDescent="0.25">
      <c r="A7" s="6" t="s">
        <v>8</v>
      </c>
      <c r="B7" s="7">
        <v>0</v>
      </c>
      <c r="C7" s="7">
        <v>4</v>
      </c>
      <c r="D7" s="7">
        <v>6</v>
      </c>
      <c r="E7" s="7">
        <v>8</v>
      </c>
    </row>
    <row r="8" spans="1:5" x14ac:dyDescent="0.25">
      <c r="A8" s="1"/>
      <c r="B8" s="2"/>
      <c r="C8" s="2"/>
      <c r="D8" s="2"/>
      <c r="E8" s="2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C14" sqref="C14"/>
    </sheetView>
  </sheetViews>
  <sheetFormatPr defaultRowHeight="15" x14ac:dyDescent="0.25"/>
  <sheetData>
    <row r="1" spans="1:1" x14ac:dyDescent="0.25">
      <c r="A1" t="str">
        <f>CONCATENATE("Την προσβασιμότητα των υποδομών των ",ΔΕΔΟΜΕΝΑ!A3," άτομα χαρακτήρησαν: ", ΔΕΔΟΜΕΝΑ!B3," ως ", ΔΕΔΟΜΕΝΑ!$B$2,", ",ΔΕΔΟΜΕΝΑ!C3," ως ",ΔΕΔΟΜΕΝΑ!$C$2,", ",ΔΕΔΟΜΕΝΑ!D3," ως ",ΔΕΔΟΜΕΝΑ!D2,", και ",ΔΕΔΟΜΕΝΑ!E3, " ως ",ΔΕΔΟΜΕΝΑ!E2,".")</f>
        <v>Την προσβασιμότητα των υποδομών των Κτιρίων του Δήμου άτομα χαρακτήρησαν: 0 ως άριστη, 3 ως ικανοποιητική, 15 ως μέτρια, και 8 ως μη ικανοποιητική.</v>
      </c>
    </row>
    <row r="2" spans="1:1" x14ac:dyDescent="0.25">
      <c r="A2" t="str">
        <f>CONCATENATE("Την προσβασιμότητα των υποδομών των ",ΔΕΔΟΜΕΝΑ!A4," άτομα χαρακτήρησαν: ", ΔΕΔΟΜΕΝΑ!B4," ως ", ΔΕΔΟΜΕΝΑ!$B$2,", ",ΔΕΔΟΜΕΝΑ!C4," ως ",ΔΕΔΟΜΕΝΑ!$C$2,", ",ΔΕΔΟΜΕΝΑ!D4," ως ",ΔΕΔΟΜΕΝΑ!D3,", και ",ΔΕΔΟΜΕΝΑ!E4, " ως ",ΔΕΔΟΜΕΝΑ!E3,".")</f>
        <v>Την προσβασιμότητα των υποδομών των Κτιρίων των υπόλοιπων δημοσίων υπηρεσιών άτομα χαρακτήρησαν: 0 ως άριστη, 2 ως ικανοποιητική, 16 ως 15, και 8 ως 8.</v>
      </c>
    </row>
    <row r="3" spans="1:1" x14ac:dyDescent="0.25">
      <c r="A3" t="str">
        <f>CONCATENATE("Την προσβασιμότητα των υποδομών των ",ΔΕΔΟΜΕΝΑ!A5," άτομα χαρακτήρησαν: ", ΔΕΔΟΜΕΝΑ!B5," ως ", ΔΕΔΟΜΕΝΑ!$B$2,", ",ΔΕΔΟΜΕΝΑ!C5," ως ",ΔΕΔΟΜΕΝΑ!$C$2,", ",ΔΕΔΟΜΕΝΑ!D5," ως ",ΔΕΔΟΜΕΝΑ!D4,", και ",ΔΕΔΟΜΕΝΑ!E5, " ως ",ΔΕΔΟΜΕΝΑ!E4,".")</f>
        <v>Την προσβασιμότητα των υποδομών των Εξωτερικών χώρων άτομα χαρακτήρησαν: 0 ως άριστη, 4 ως ικανοποιητική, 7 ως 16, και 15 ως 8.</v>
      </c>
    </row>
    <row r="4" spans="1:1" x14ac:dyDescent="0.25">
      <c r="A4" t="str">
        <f>CONCATENATE("Την προσβασιμότητα των υποδομών των ",ΔΕΔΟΜΕΝΑ!A6," άτομα χαρακτήρησαν: ", ΔΕΔΟΜΕΝΑ!B6," ως ", ΔΕΔΟΜΕΝΑ!$B$2,", ",ΔΕΔΟΜΕΝΑ!C6," ως ",ΔΕΔΟΜΕΝΑ!$C$2,", ",ΔΕΔΟΜΕΝΑ!D6," ως ",ΔΕΔΟΜΕΝΑ!D5,", και ",ΔΕΔΟΜΕΝΑ!E6, " ως ",ΔΕΔΟΜΕΝΑ!E5,".")</f>
        <v>Την προσβασιμότητα των υποδομών των Μέσων μαζικής μεταφοράς  άτομα χαρακτήρησαν: 0 ως άριστη, 3 ως ικανοποιητική, 10 ως 7, και 12 ως 15.</v>
      </c>
    </row>
    <row r="5" spans="1:1" x14ac:dyDescent="0.25">
      <c r="A5" t="str">
        <f>CONCATENATE("Την προσβασιμότητα των υποδομών των ",ΔΕΔΟΜΕΝΑ!A7," άτομα χαρακτήρησαν: ", ΔΕΔΟΜΕΝΑ!B7," ως ", ΔΕΔΟΜΕΝΑ!$B$2,", ",ΔΕΔΟΜΕΝΑ!C7," ως ",ΔΕΔΟΜΕΝΑ!$C$2,", ",ΔΕΔΟΜΕΝΑ!D7," ως ",ΔΕΔΟΜΕΝΑ!D6,", και ",ΔΕΔΟΜΕΝΑ!E7, " ως ",ΔΕΔΟΜΕΝΑ!E6,".")</f>
        <v>Την προσβασιμότητα των υποδομών των Υπηρεσιών που παρέχει ο Δήμος και οι δημόσιες υπηρεσίες  άτομα χαρακτήρησαν: 0 ως άριστη, 4 ως ικανοποιητική, 6 ως 10, και 8 ως 12.</v>
      </c>
    </row>
    <row r="6" spans="1:1" x14ac:dyDescent="0.25">
      <c r="A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2012-07-15T18:55:19Z</dcterms:created>
  <dcterms:modified xsi:type="dcterms:W3CDTF">2012-11-11T21:02:43Z</dcterms:modified>
</cp:coreProperties>
</file>